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F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<sst xmlns="http://schemas.openxmlformats.org/spreadsheetml/2006/main" count="416" uniqueCount="253">
  <si>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</si>
  <si>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</si>
  <si>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</si>
  <si>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</si>
  <si>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</si>
  <si>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</si>
  <si>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</si>
  <si>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</si>
  <si>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</si>
  <si>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</si>
  <si>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</si>
  <si>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</si>
  <si>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</si>
  <si>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</si>
  <si>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</si>
  <si>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</si>
  <si>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</si>
  <si>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</si>
  <si>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</si>
  <si>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</si>
  <si>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</si>
  <si>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</si>
  <si>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</si>
  <si>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</si>
  <si>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</si>
  <si>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</si>
  <si>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</si>
  <si>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</si>
  <si>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</si>
  <si>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</si>
  <si>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</si>
  <si>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</si>
  <si>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</si>
  <si>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</si>
  <si>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</si>
  <si>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</si>
  <si>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</si>
  <si>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</si>
  <si>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</si>
  <si>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</si>
  <si>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</si>
  <si>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</si>
  <si>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</si>
  <si>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</si>
  <si>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</si>
  <si>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</si>
  <si>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</si>
  <si>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</si>
  <si>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</si>
  <si>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</si>
  <si>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</si>
  <si>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</si>
  <si>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</si>
  <si>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</si>
  <si>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</si>
  <si>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</si>
  <si>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</si>
  <si>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</si>
  <si>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</si>
  <si>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</si>
  <si>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</si>
  <si>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</si>
  <si>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</si>
  <si>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</si>
  <si>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</si>
  <si>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</si>
  <si>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</si>
  <si>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</si>
  <si>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</si>
  <si>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</si>
  <si>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</si>
  <si>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</si>
  <si>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</si>
  <si>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</si>
  <si>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</si>
  <si>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</si>
  <si>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</si>
  <si>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</si>
  <si>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</si>
  <si>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</si>
  <si>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</si>
  <si>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</si>
  <si>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</si>
  <si>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</si>
  <si>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</si>
  <si>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</si>
  <si>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</si>
  <si>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</si>
  <si>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</si>
  <si>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</si>
  <si>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</si>
  <si>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</si>
  <si>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</si>
  <si>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</si>
  <si>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</si>
  <si>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</si>
  <si>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</si>
  <si>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</si>
  <si>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</si>
  <si>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</si>
  <si>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</si>
  <si>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</si>
  <si>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</si>
  <si>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</si>
  <si>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</si>
  <si>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</si>
  <si>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</si>
  <si>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</si>
  <si>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</si>
  <si>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</si>
  <si>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</si>
  <si>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</si>
  <si>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</si>
  <si>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</si>
  <si>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</si>
  <si>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</si>
  <si>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</si>
  <si>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</si>
  <si>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</si>
  <si>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</si>
  <si>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</si>
  <si>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</si>
  <si>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</si>
  <si>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</si>
  <si>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</si>
  <si>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</si>
  <si>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</si>
  <si>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</si>
  <si>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</si>
  <si>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</si>
  <si>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</si>
  <si>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</si>
  <si>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</si>
  <si>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</si>
  <si>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</si>
  <si>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</si>
  <si>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</si>
  <si>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</si>
  <si>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</si>
  <si>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</si>
  <si>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</si>
  <si>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</si>
  <si>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</si>
  <si>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</si>
  <si>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</si>
  <si>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</si>
  <si>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</si>
  <si>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</si>
  <si>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</si>
  <si>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</si>
  <si>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</si>
  <si>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</si>
  <si>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</si>
  <si>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</si>
  <si>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</si>
  <si>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</si>
  <si>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</si>
  <si>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</si>
  <si>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</si>
  <si>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</si>
  <si>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</si>
  <si>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</si>
  <si>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</si>
  <si>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</si>
  <si>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</si>
  <si>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</si>
  <si>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</si>
  <si>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</si>
  <si>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Av. Abraham Lincoln</t>
  </si>
  <si>
    <t xml:space="preserve"> Locales Comerciales</t>
  </si>
  <si>
    <t>Factibilidad De Uso De Suelo, Fijacion De Lineamientos Y Licencia De Uso De Suelo Para Comercial</t>
  </si>
  <si>
    <t>Desarrollos Alusa, S.A. De Alusa S.A. De C.V.</t>
  </si>
  <si>
    <t>Complejo Industrial Mitras, Segunda Etapa</t>
  </si>
  <si>
    <t>Jurisdicción De Garcia</t>
  </si>
  <si>
    <t>Av. Paseo De Los Leones</t>
  </si>
  <si>
    <t xml:space="preserve">Desarrollos Alusa, S.A. </t>
  </si>
  <si>
    <t>De Alusa S.A. De C.V.</t>
  </si>
  <si>
    <t xml:space="preserve"> Lozano </t>
  </si>
  <si>
    <t xml:space="preserve">Guillermo </t>
  </si>
  <si>
    <t xml:space="preserve"> Comercial</t>
  </si>
  <si>
    <t>Comercial</t>
  </si>
  <si>
    <t>Av. Bosques De Las Lomas</t>
  </si>
  <si>
    <t>Las Lomas Sector Bosques Quinta Etapa Seccion B</t>
  </si>
  <si>
    <t xml:space="preserve">Tienda De Conveniencia Y Gasolinera </t>
  </si>
  <si>
    <t>Vazquez</t>
  </si>
  <si>
    <t>Licencia De Uso De Edificacón Y Construcción (Regularización) Para Estancia Infantil.</t>
  </si>
  <si>
    <t>Licencia De Uso De Suelo, Edificación Y Construcción (Ampliacion) Para Nave Industrial ( Almacen Y Distribucion De Partes Automotices Para Suspensión)</t>
  </si>
  <si>
    <t xml:space="preserve">Licencia De Uso De Edificacion (Obra Nueva) Para Tienda De Conveniencia Y Gasolinera </t>
  </si>
  <si>
    <t>Licencia De Construccion Para Locales Comerciales</t>
  </si>
  <si>
    <t>Licencia De Construccion Para Fabricacion Y Comercializacion De Productos De Grafito</t>
  </si>
  <si>
    <t>Licencia De Uso De Edificacion Para Locales Comerciales</t>
  </si>
  <si>
    <t>Licencia De Uso De Edificacion Para Ara Fabricacion Y Comercializacion De Productos De Grafito</t>
  </si>
  <si>
    <t>Licencia De Construccion Para Casa De Empeño</t>
  </si>
  <si>
    <t>Licencia De Uso De Edificacion Para Casa De Empeño</t>
  </si>
  <si>
    <t>Licencia De Construccion Para Taller De Reparacion Y Mantenimiento De Vehiculos</t>
  </si>
  <si>
    <t>Kelat S.A. De C.V.</t>
  </si>
  <si>
    <t>Recervaro Consultores</t>
  </si>
  <si>
    <t>Cobre</t>
  </si>
  <si>
    <t>Av. Prolongación Lincoln</t>
  </si>
  <si>
    <t>Libramiento Noreste</t>
  </si>
  <si>
    <t>Portal De Abasolo</t>
  </si>
  <si>
    <t>Portal De Lincoln</t>
  </si>
  <si>
    <t xml:space="preserve">Cobre </t>
  </si>
  <si>
    <t>Villa Suiza</t>
  </si>
  <si>
    <t>Berilio</t>
  </si>
  <si>
    <t>Paseo De Las Minas</t>
  </si>
  <si>
    <t>Los Heroes Capellania</t>
  </si>
  <si>
    <t>Complejo Industrial Mitras, Primera Etapa</t>
  </si>
  <si>
    <t>Privada Las Villas</t>
  </si>
  <si>
    <t>Valle De Lincoln Sector Elite</t>
  </si>
  <si>
    <t>Estancia Infantil.</t>
  </si>
  <si>
    <t xml:space="preserve"> Nave Industrial ( Almacen Y Distribucion De Partes Automotices Para Suspensión)</t>
  </si>
  <si>
    <t xml:space="preserve"> Fabricacion Y Comercializacion De Productos De Grafito</t>
  </si>
  <si>
    <t>Para Locales Comerciales</t>
  </si>
  <si>
    <t xml:space="preserve"> Casa De Empeño</t>
  </si>
  <si>
    <t>Locales Comerciales</t>
  </si>
  <si>
    <t>Taller De Reparacion Y Mantenimiento De Vehiculos</t>
  </si>
  <si>
    <t xml:space="preserve">Blanca Esthela </t>
  </si>
  <si>
    <t xml:space="preserve">Castilleja </t>
  </si>
  <si>
    <t xml:space="preserve"> Castilleja Beltran Y Juan Enrique Escamilla Alanis</t>
  </si>
  <si>
    <t xml:space="preserve"> Carrasco</t>
  </si>
  <si>
    <t xml:space="preserve"> Huesca.</t>
  </si>
  <si>
    <t xml:space="preserve">Edgar Benito </t>
  </si>
  <si>
    <t xml:space="preserve"> Gonzalez </t>
  </si>
  <si>
    <t xml:space="preserve"> Lozano Y Suspensiones Gr S. De R.L. De C.V.</t>
  </si>
  <si>
    <t xml:space="preserve">Alexis Joel </t>
  </si>
  <si>
    <t xml:space="preserve"> Bernal </t>
  </si>
  <si>
    <t xml:space="preserve"> Ramirez</t>
  </si>
  <si>
    <t xml:space="preserve">Luis Alberto </t>
  </si>
  <si>
    <t xml:space="preserve"> Garcia </t>
  </si>
  <si>
    <t xml:space="preserve"> Villegas</t>
  </si>
  <si>
    <t xml:space="preserve">Aaron </t>
  </si>
  <si>
    <t xml:space="preserve">Garcia </t>
  </si>
  <si>
    <t>Villegas</t>
  </si>
  <si>
    <t xml:space="preserve">Ramiro De Jesus </t>
  </si>
  <si>
    <t xml:space="preserve"> Castro </t>
  </si>
  <si>
    <t xml:space="preserve"> Imelda Davila Contreras</t>
  </si>
  <si>
    <t xml:space="preserve">Marisa Del Carmen </t>
  </si>
  <si>
    <t>Treviño</t>
  </si>
  <si>
    <t xml:space="preserve">Apolinar </t>
  </si>
  <si>
    <t xml:space="preserve"> Valadez </t>
  </si>
  <si>
    <t xml:space="preserve"> Sauceda</t>
  </si>
  <si>
    <t>Licencia De Uso De Suelo, Edificacion Y Construcción (Regularización) Para Locales Comerciales</t>
  </si>
  <si>
    <t>No hay aprovechamiento de bien alguno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</si>
  <si>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para  LOCALES COMERCIALES ya esta la contruccion solo que solicita regularizarse.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</si>
  <si>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para Estancia Infantil  ya esta la contruccion solo que solicita regularizarse.</t>
  </si>
  <si>
    <t xml:space="preserve">En la columna "Numero Interior", no se cuenta con información en relación a la dirección proporcionada.   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</si>
  <si>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 Tienda de Convenencia y Gasolinera.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</si>
  <si>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Comercial.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</si>
  <si>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 Locales Comerciales.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</si>
  <si>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Fabricacion Y Comercializacion De Productos De Grafito.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</si>
  <si>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 Casa de Empeño.</t>
  </si>
  <si>
    <t>En la columna "Numero Interior", no se cuenta con información en relación a la dirección proporcionada.                                       En la Columna (Fecha de término del Periodo de Vigencia) se encuentra en blanco a razon de que el uso de la licencia es por el tiempo de construccion para  Comercial.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</si>
</sst>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left" vertical="center" wrapText="1"/>
    </xf>
    <xf numFmtId="14" fontId="0" fillId="3" borderId="0" xfId="6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135" x14ac:dyDescent="0.25">
      <c r="A8" s="3">
        <v>2019</v>
      </c>
      <c r="B8" s="5">
        <v>43800</v>
      </c>
      <c r="C8" s="5">
        <v>43830</v>
      </c>
      <c r="D8" s="9" t="s">
        <v>242</v>
      </c>
      <c r="E8" s="9" t="s">
        <v>169</v>
      </c>
      <c r="F8" s="9" t="s">
        <v>217</v>
      </c>
      <c r="G8" s="9" t="s">
        <v>218</v>
      </c>
      <c r="H8" s="9" t="s">
        <v>219</v>
      </c>
      <c r="I8" s="4" t="s">
        <v>76</v>
      </c>
      <c r="J8" s="9" t="s">
        <v>197</v>
      </c>
      <c r="K8" s="10">
        <v>337</v>
      </c>
      <c r="L8" s="2"/>
      <c r="M8" s="4" t="s">
        <v>101</v>
      </c>
      <c r="N8" s="9" t="s">
        <v>205</v>
      </c>
      <c r="O8" s="6">
        <v>190180001</v>
      </c>
      <c r="P8" s="3" t="s">
        <v>166</v>
      </c>
      <c r="Q8" s="7">
        <v>18</v>
      </c>
      <c r="R8" s="3" t="s">
        <v>166</v>
      </c>
      <c r="S8" s="3">
        <v>19</v>
      </c>
      <c r="T8" s="3" t="s">
        <v>162</v>
      </c>
      <c r="U8" s="3">
        <v>66000</v>
      </c>
      <c r="V8" s="12">
        <v>43819</v>
      </c>
      <c r="W8" s="4"/>
      <c r="X8" s="15" t="s">
        <v>243</v>
      </c>
      <c r="Y8" s="3" t="s">
        <v>167</v>
      </c>
      <c r="Z8" s="5">
        <v>43830</v>
      </c>
      <c r="AA8" s="5">
        <v>43830</v>
      </c>
      <c r="AB8" s="16" t="s">
        <v>244</v>
      </c>
    </row>
    <row r="9" spans="1:28" s="3" customFormat="1" ht="135" x14ac:dyDescent="0.25">
      <c r="A9" s="3">
        <v>2019</v>
      </c>
      <c r="B9" s="5">
        <v>43800</v>
      </c>
      <c r="C9" s="5">
        <v>43830</v>
      </c>
      <c r="D9" s="9" t="s">
        <v>185</v>
      </c>
      <c r="E9" s="9" t="s">
        <v>210</v>
      </c>
      <c r="F9" s="9" t="s">
        <v>178</v>
      </c>
      <c r="G9" s="9" t="s">
        <v>220</v>
      </c>
      <c r="H9" s="9" t="s">
        <v>221</v>
      </c>
      <c r="I9" s="4" t="s">
        <v>95</v>
      </c>
      <c r="J9" s="9" t="s">
        <v>198</v>
      </c>
      <c r="K9" s="10">
        <v>109</v>
      </c>
      <c r="L9" s="2"/>
      <c r="M9" s="4" t="s">
        <v>99</v>
      </c>
      <c r="N9" s="9" t="s">
        <v>206</v>
      </c>
      <c r="O9" s="6">
        <v>190180001</v>
      </c>
      <c r="P9" s="3" t="s">
        <v>166</v>
      </c>
      <c r="Q9" s="7">
        <v>18</v>
      </c>
      <c r="R9" s="3" t="s">
        <v>166</v>
      </c>
      <c r="S9" s="3">
        <v>19</v>
      </c>
      <c r="T9" s="3" t="s">
        <v>162</v>
      </c>
      <c r="U9" s="3">
        <v>66000</v>
      </c>
      <c r="V9" s="12">
        <v>43808</v>
      </c>
      <c r="W9" s="4"/>
      <c r="X9" s="15" t="s">
        <v>243</v>
      </c>
      <c r="Y9" s="3" t="s">
        <v>167</v>
      </c>
      <c r="Z9" s="5">
        <v>43830</v>
      </c>
      <c r="AA9" s="5">
        <v>43830</v>
      </c>
      <c r="AB9" s="16" t="s">
        <v>245</v>
      </c>
    </row>
    <row r="10" spans="1:28" s="3" customFormat="1" ht="60" x14ac:dyDescent="0.25">
      <c r="A10" s="3">
        <v>2019</v>
      </c>
      <c r="B10" s="5">
        <v>43800</v>
      </c>
      <c r="C10" s="5">
        <v>43830</v>
      </c>
      <c r="D10" s="9" t="s">
        <v>186</v>
      </c>
      <c r="E10" s="9" t="s">
        <v>211</v>
      </c>
      <c r="F10" s="9" t="s">
        <v>222</v>
      </c>
      <c r="G10" s="9" t="s">
        <v>223</v>
      </c>
      <c r="H10" s="9" t="s">
        <v>224</v>
      </c>
      <c r="I10" s="4" t="s">
        <v>70</v>
      </c>
      <c r="J10" s="9" t="s">
        <v>199</v>
      </c>
      <c r="K10" s="10">
        <v>9239</v>
      </c>
      <c r="L10" s="2"/>
      <c r="M10" s="4" t="s">
        <v>100</v>
      </c>
      <c r="N10" s="9" t="s">
        <v>207</v>
      </c>
      <c r="O10" s="6">
        <v>190180001</v>
      </c>
      <c r="P10" s="3" t="s">
        <v>166</v>
      </c>
      <c r="Q10" s="7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12">
        <v>43819</v>
      </c>
      <c r="W10" s="13">
        <v>44915</v>
      </c>
      <c r="X10" s="15" t="s">
        <v>243</v>
      </c>
      <c r="Y10" s="3" t="s">
        <v>167</v>
      </c>
      <c r="Z10" s="5">
        <v>43830</v>
      </c>
      <c r="AA10" s="5">
        <v>43830</v>
      </c>
      <c r="AB10" s="8" t="s">
        <v>246</v>
      </c>
    </row>
    <row r="11" spans="1:28" s="4" customFormat="1" ht="135" x14ac:dyDescent="0.25">
      <c r="A11" s="3">
        <v>2019</v>
      </c>
      <c r="B11" s="5">
        <v>43800</v>
      </c>
      <c r="C11" s="5">
        <v>43830</v>
      </c>
      <c r="D11" s="9" t="s">
        <v>187</v>
      </c>
      <c r="E11" s="9" t="s">
        <v>183</v>
      </c>
      <c r="F11" s="9" t="s">
        <v>175</v>
      </c>
      <c r="G11" s="9" t="s">
        <v>176</v>
      </c>
      <c r="H11" s="9" t="s">
        <v>171</v>
      </c>
      <c r="I11" s="4" t="s">
        <v>95</v>
      </c>
      <c r="J11" s="9" t="s">
        <v>174</v>
      </c>
      <c r="K11" s="10">
        <v>6002</v>
      </c>
      <c r="M11" s="4" t="s">
        <v>99</v>
      </c>
      <c r="N11" s="9" t="s">
        <v>173</v>
      </c>
      <c r="O11" s="6">
        <v>190180001</v>
      </c>
      <c r="P11" s="3" t="s">
        <v>166</v>
      </c>
      <c r="Q11" s="7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12">
        <v>43819</v>
      </c>
      <c r="W11" s="11"/>
      <c r="X11" s="15" t="s">
        <v>243</v>
      </c>
      <c r="Y11" s="3" t="s">
        <v>167</v>
      </c>
      <c r="Z11" s="5">
        <v>43830</v>
      </c>
      <c r="AA11" s="5">
        <v>43830</v>
      </c>
      <c r="AB11" s="17" t="s">
        <v>247</v>
      </c>
    </row>
    <row r="12" spans="1:28" s="4" customFormat="1" ht="120" x14ac:dyDescent="0.25">
      <c r="A12" s="3">
        <v>2019</v>
      </c>
      <c r="B12" s="5">
        <v>43800</v>
      </c>
      <c r="C12" s="5">
        <v>43830</v>
      </c>
      <c r="D12" s="9" t="s">
        <v>170</v>
      </c>
      <c r="E12" s="9" t="s">
        <v>179</v>
      </c>
      <c r="F12" s="9" t="s">
        <v>225</v>
      </c>
      <c r="G12" s="9" t="s">
        <v>226</v>
      </c>
      <c r="H12" s="9" t="s">
        <v>227</v>
      </c>
      <c r="I12" s="4" t="s">
        <v>84</v>
      </c>
      <c r="J12" s="9" t="s">
        <v>200</v>
      </c>
      <c r="K12" s="10">
        <v>401</v>
      </c>
      <c r="M12" s="4" t="s">
        <v>101</v>
      </c>
      <c r="N12" s="9" t="s">
        <v>201</v>
      </c>
      <c r="O12" s="6">
        <v>190180001</v>
      </c>
      <c r="P12" s="3" t="s">
        <v>166</v>
      </c>
      <c r="Q12" s="7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12">
        <v>43809</v>
      </c>
      <c r="W12" s="11"/>
      <c r="X12" s="15" t="s">
        <v>243</v>
      </c>
      <c r="Y12" s="3" t="s">
        <v>167</v>
      </c>
      <c r="Z12" s="5">
        <v>43830</v>
      </c>
      <c r="AA12" s="5">
        <v>43830</v>
      </c>
      <c r="AB12" s="17" t="s">
        <v>248</v>
      </c>
    </row>
    <row r="13" spans="1:28" s="4" customFormat="1" ht="45" x14ac:dyDescent="0.25">
      <c r="A13" s="3">
        <v>2019</v>
      </c>
      <c r="B13" s="5">
        <v>43800</v>
      </c>
      <c r="C13" s="5">
        <v>43830</v>
      </c>
      <c r="D13" s="9" t="s">
        <v>188</v>
      </c>
      <c r="E13" s="9" t="s">
        <v>169</v>
      </c>
      <c r="F13" s="9" t="s">
        <v>228</v>
      </c>
      <c r="G13" s="9" t="s">
        <v>229</v>
      </c>
      <c r="H13" s="9" t="s">
        <v>230</v>
      </c>
      <c r="I13" s="4" t="s">
        <v>95</v>
      </c>
      <c r="J13" s="9" t="s">
        <v>201</v>
      </c>
      <c r="K13" s="10">
        <v>725</v>
      </c>
      <c r="M13" s="4" t="s">
        <v>101</v>
      </c>
      <c r="N13" s="9" t="s">
        <v>201</v>
      </c>
      <c r="O13" s="6">
        <v>190180001</v>
      </c>
      <c r="P13" s="3" t="s">
        <v>166</v>
      </c>
      <c r="Q13" s="7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12">
        <v>43804</v>
      </c>
      <c r="W13" s="13">
        <v>45631</v>
      </c>
      <c r="X13" s="15" t="s">
        <v>243</v>
      </c>
      <c r="Y13" s="3" t="s">
        <v>167</v>
      </c>
      <c r="Z13" s="5">
        <v>43830</v>
      </c>
      <c r="AA13" s="5">
        <v>43830</v>
      </c>
      <c r="AB13" s="8" t="s">
        <v>246</v>
      </c>
    </row>
    <row r="14" spans="1:28" s="4" customFormat="1" ht="45" x14ac:dyDescent="0.25">
      <c r="A14" s="3">
        <v>2019</v>
      </c>
      <c r="B14" s="5">
        <v>43800</v>
      </c>
      <c r="C14" s="5">
        <v>43830</v>
      </c>
      <c r="D14" s="9" t="s">
        <v>189</v>
      </c>
      <c r="E14" s="9" t="s">
        <v>212</v>
      </c>
      <c r="F14" s="9" t="s">
        <v>195</v>
      </c>
      <c r="G14" s="9" t="s">
        <v>195</v>
      </c>
      <c r="H14" s="9" t="s">
        <v>195</v>
      </c>
      <c r="I14" s="4" t="s">
        <v>76</v>
      </c>
      <c r="J14" s="9" t="s">
        <v>202</v>
      </c>
      <c r="K14" s="10">
        <v>9345</v>
      </c>
      <c r="M14" s="4" t="s">
        <v>100</v>
      </c>
      <c r="N14" s="9" t="s">
        <v>172</v>
      </c>
      <c r="O14" s="6">
        <v>190180001</v>
      </c>
      <c r="P14" s="3" t="s">
        <v>166</v>
      </c>
      <c r="Q14" s="7">
        <v>18</v>
      </c>
      <c r="R14" s="3" t="s">
        <v>166</v>
      </c>
      <c r="S14" s="3">
        <v>19</v>
      </c>
      <c r="T14" s="3" t="s">
        <v>162</v>
      </c>
      <c r="U14" s="3">
        <v>66000</v>
      </c>
      <c r="V14" s="12">
        <v>43803</v>
      </c>
      <c r="W14" s="13">
        <v>45630</v>
      </c>
      <c r="X14" s="15" t="s">
        <v>243</v>
      </c>
      <c r="Y14" s="3" t="s">
        <v>167</v>
      </c>
      <c r="Z14" s="5">
        <v>43830</v>
      </c>
      <c r="AA14" s="5">
        <v>43830</v>
      </c>
      <c r="AB14" s="8" t="s">
        <v>246</v>
      </c>
    </row>
    <row r="15" spans="1:28" s="4" customFormat="1" ht="135" x14ac:dyDescent="0.25">
      <c r="A15" s="3">
        <v>2019</v>
      </c>
      <c r="B15" s="5">
        <v>43800</v>
      </c>
      <c r="C15" s="5">
        <v>43830</v>
      </c>
      <c r="D15" s="9" t="s">
        <v>190</v>
      </c>
      <c r="E15" s="9" t="s">
        <v>213</v>
      </c>
      <c r="F15" s="9" t="s">
        <v>231</v>
      </c>
      <c r="G15" s="9" t="s">
        <v>223</v>
      </c>
      <c r="H15" s="9" t="s">
        <v>184</v>
      </c>
      <c r="I15" s="4" t="s">
        <v>95</v>
      </c>
      <c r="J15" s="9" t="s">
        <v>181</v>
      </c>
      <c r="K15" s="10">
        <v>812</v>
      </c>
      <c r="M15" s="4" t="s">
        <v>101</v>
      </c>
      <c r="N15" s="9" t="s">
        <v>182</v>
      </c>
      <c r="O15" s="6">
        <v>190180001</v>
      </c>
      <c r="P15" s="3" t="s">
        <v>166</v>
      </c>
      <c r="Q15" s="7">
        <v>18</v>
      </c>
      <c r="R15" s="3" t="s">
        <v>166</v>
      </c>
      <c r="S15" s="3">
        <v>19</v>
      </c>
      <c r="T15" s="3" t="s">
        <v>162</v>
      </c>
      <c r="U15" s="3">
        <v>66000</v>
      </c>
      <c r="V15" s="12">
        <v>43805</v>
      </c>
      <c r="W15" s="11"/>
      <c r="X15" s="15" t="s">
        <v>243</v>
      </c>
      <c r="Y15" s="3" t="s">
        <v>167</v>
      </c>
      <c r="Z15" s="5">
        <v>43830</v>
      </c>
      <c r="AA15" s="5">
        <v>43830</v>
      </c>
      <c r="AB15" s="17" t="s">
        <v>249</v>
      </c>
    </row>
    <row r="16" spans="1:28" s="4" customFormat="1" ht="150" x14ac:dyDescent="0.25">
      <c r="A16" s="3">
        <v>2019</v>
      </c>
      <c r="B16" s="5">
        <v>43800</v>
      </c>
      <c r="C16" s="5">
        <v>43830</v>
      </c>
      <c r="D16" s="9" t="s">
        <v>191</v>
      </c>
      <c r="E16" s="9" t="s">
        <v>212</v>
      </c>
      <c r="F16" s="9" t="s">
        <v>195</v>
      </c>
      <c r="G16" s="9" t="s">
        <v>195</v>
      </c>
      <c r="H16" s="9" t="s">
        <v>195</v>
      </c>
      <c r="I16" s="4" t="s">
        <v>76</v>
      </c>
      <c r="J16" s="9" t="s">
        <v>202</v>
      </c>
      <c r="K16" s="10">
        <v>9345</v>
      </c>
      <c r="M16" s="4" t="s">
        <v>100</v>
      </c>
      <c r="N16" s="9" t="s">
        <v>172</v>
      </c>
      <c r="O16" s="6">
        <v>190180001</v>
      </c>
      <c r="P16" s="3" t="s">
        <v>166</v>
      </c>
      <c r="Q16" s="7">
        <v>18</v>
      </c>
      <c r="R16" s="3" t="s">
        <v>166</v>
      </c>
      <c r="S16" s="3">
        <v>19</v>
      </c>
      <c r="T16" s="3" t="s">
        <v>162</v>
      </c>
      <c r="U16" s="3">
        <v>66000</v>
      </c>
      <c r="V16" s="12">
        <v>43818</v>
      </c>
      <c r="W16" s="11"/>
      <c r="X16" s="15" t="s">
        <v>243</v>
      </c>
      <c r="Y16" s="3" t="s">
        <v>167</v>
      </c>
      <c r="Z16" s="5">
        <v>43830</v>
      </c>
      <c r="AA16" s="5">
        <v>43830</v>
      </c>
      <c r="AB16" s="17" t="s">
        <v>250</v>
      </c>
    </row>
    <row r="17" spans="1:28" s="4" customFormat="1" ht="45" x14ac:dyDescent="0.25">
      <c r="A17" s="3">
        <v>2019</v>
      </c>
      <c r="B17" s="5">
        <v>43800</v>
      </c>
      <c r="C17" s="5">
        <v>43830</v>
      </c>
      <c r="D17" s="9" t="s">
        <v>192</v>
      </c>
      <c r="E17" s="9" t="s">
        <v>214</v>
      </c>
      <c r="F17" s="9" t="s">
        <v>196</v>
      </c>
      <c r="G17" s="9" t="s">
        <v>196</v>
      </c>
      <c r="H17" s="9" t="s">
        <v>196</v>
      </c>
      <c r="I17" s="4" t="s">
        <v>95</v>
      </c>
      <c r="J17" s="9" t="s">
        <v>201</v>
      </c>
      <c r="K17" s="9">
        <v>752</v>
      </c>
      <c r="M17" s="4" t="s">
        <v>101</v>
      </c>
      <c r="N17" s="9" t="s">
        <v>201</v>
      </c>
      <c r="O17" s="6">
        <v>190180001</v>
      </c>
      <c r="P17" s="3" t="s">
        <v>166</v>
      </c>
      <c r="Q17" s="7">
        <v>18</v>
      </c>
      <c r="R17" s="3" t="s">
        <v>166</v>
      </c>
      <c r="S17" s="3">
        <v>19</v>
      </c>
      <c r="T17" s="3" t="s">
        <v>162</v>
      </c>
      <c r="U17" s="3">
        <v>66000</v>
      </c>
      <c r="V17" s="12">
        <v>43809</v>
      </c>
      <c r="W17" s="14">
        <v>45636</v>
      </c>
      <c r="X17" s="15" t="s">
        <v>243</v>
      </c>
      <c r="Y17" s="3" t="s">
        <v>167</v>
      </c>
      <c r="Z17" s="5">
        <v>43830</v>
      </c>
      <c r="AA17" s="5">
        <v>43830</v>
      </c>
      <c r="AB17" s="8" t="s">
        <v>246</v>
      </c>
    </row>
    <row r="18" spans="1:28" s="4" customFormat="1" ht="135" x14ac:dyDescent="0.25">
      <c r="A18" s="3">
        <v>2019</v>
      </c>
      <c r="B18" s="5">
        <v>43800</v>
      </c>
      <c r="C18" s="5">
        <v>43830</v>
      </c>
      <c r="D18" s="9" t="s">
        <v>190</v>
      </c>
      <c r="E18" s="9" t="s">
        <v>215</v>
      </c>
      <c r="F18" s="9" t="s">
        <v>228</v>
      </c>
      <c r="G18" s="9" t="s">
        <v>232</v>
      </c>
      <c r="H18" s="9" t="s">
        <v>233</v>
      </c>
      <c r="I18" s="4" t="s">
        <v>95</v>
      </c>
      <c r="J18" s="9" t="s">
        <v>201</v>
      </c>
      <c r="K18" s="10">
        <v>725</v>
      </c>
      <c r="M18" s="4" t="s">
        <v>101</v>
      </c>
      <c r="N18" s="9" t="s">
        <v>201</v>
      </c>
      <c r="O18" s="6">
        <v>190180001</v>
      </c>
      <c r="P18" s="3" t="s">
        <v>166</v>
      </c>
      <c r="Q18" s="7">
        <v>18</v>
      </c>
      <c r="R18" s="3" t="s">
        <v>166</v>
      </c>
      <c r="S18" s="3">
        <v>19</v>
      </c>
      <c r="T18" s="3" t="s">
        <v>162</v>
      </c>
      <c r="U18" s="3">
        <v>66000</v>
      </c>
      <c r="V18" s="12">
        <v>43804</v>
      </c>
      <c r="W18" s="11"/>
      <c r="X18" s="15" t="s">
        <v>243</v>
      </c>
      <c r="Y18" s="3" t="s">
        <v>167</v>
      </c>
      <c r="Z18" s="5">
        <v>43830</v>
      </c>
      <c r="AA18" s="5">
        <v>43830</v>
      </c>
      <c r="AB18" s="17" t="s">
        <v>249</v>
      </c>
    </row>
    <row r="19" spans="1:28" s="4" customFormat="1" ht="120" x14ac:dyDescent="0.25">
      <c r="A19" s="3">
        <v>2019</v>
      </c>
      <c r="B19" s="5">
        <v>43800</v>
      </c>
      <c r="C19" s="5">
        <v>43830</v>
      </c>
      <c r="D19" s="9" t="s">
        <v>193</v>
      </c>
      <c r="E19" s="9" t="s">
        <v>214</v>
      </c>
      <c r="F19" s="9" t="s">
        <v>196</v>
      </c>
      <c r="G19" s="9" t="s">
        <v>196</v>
      </c>
      <c r="H19" s="9" t="s">
        <v>196</v>
      </c>
      <c r="I19" s="4" t="s">
        <v>95</v>
      </c>
      <c r="J19" s="9" t="s">
        <v>201</v>
      </c>
      <c r="K19" s="9">
        <v>752</v>
      </c>
      <c r="M19" s="4" t="s">
        <v>101</v>
      </c>
      <c r="N19" s="9" t="s">
        <v>201</v>
      </c>
      <c r="O19" s="6">
        <v>190180001</v>
      </c>
      <c r="P19" s="3" t="s">
        <v>166</v>
      </c>
      <c r="Q19" s="7">
        <v>18</v>
      </c>
      <c r="R19" s="3" t="s">
        <v>166</v>
      </c>
      <c r="S19" s="3">
        <v>19</v>
      </c>
      <c r="T19" s="3" t="s">
        <v>162</v>
      </c>
      <c r="U19" s="3">
        <v>66000</v>
      </c>
      <c r="V19" s="12">
        <v>43817</v>
      </c>
      <c r="W19" s="11"/>
      <c r="X19" s="15" t="s">
        <v>243</v>
      </c>
      <c r="Y19" s="3" t="s">
        <v>167</v>
      </c>
      <c r="Z19" s="5">
        <v>43830</v>
      </c>
      <c r="AA19" s="5">
        <v>43830</v>
      </c>
      <c r="AB19" s="17" t="s">
        <v>251</v>
      </c>
    </row>
    <row r="20" spans="1:28" s="4" customFormat="1" ht="120" x14ac:dyDescent="0.25">
      <c r="A20" s="3">
        <v>2019</v>
      </c>
      <c r="B20" s="5">
        <v>43800</v>
      </c>
      <c r="C20" s="5">
        <v>43830</v>
      </c>
      <c r="D20" s="9" t="s">
        <v>170</v>
      </c>
      <c r="E20" s="9" t="s">
        <v>180</v>
      </c>
      <c r="F20" s="9" t="s">
        <v>234</v>
      </c>
      <c r="G20" s="9" t="s">
        <v>235</v>
      </c>
      <c r="H20" s="9" t="s">
        <v>236</v>
      </c>
      <c r="I20" s="4" t="s">
        <v>76</v>
      </c>
      <c r="J20" s="9" t="s">
        <v>203</v>
      </c>
      <c r="K20" s="10">
        <v>448</v>
      </c>
      <c r="M20" s="4" t="s">
        <v>71</v>
      </c>
      <c r="N20" s="9" t="s">
        <v>208</v>
      </c>
      <c r="O20" s="6">
        <v>190180001</v>
      </c>
      <c r="P20" s="3" t="s">
        <v>166</v>
      </c>
      <c r="Q20" s="7">
        <v>18</v>
      </c>
      <c r="R20" s="3" t="s">
        <v>166</v>
      </c>
      <c r="S20" s="3">
        <v>19</v>
      </c>
      <c r="T20" s="3" t="s">
        <v>162</v>
      </c>
      <c r="U20" s="3">
        <v>66000</v>
      </c>
      <c r="V20" s="12">
        <v>43819</v>
      </c>
      <c r="W20" s="11"/>
      <c r="X20" s="15" t="s">
        <v>243</v>
      </c>
      <c r="Y20" s="3" t="s">
        <v>167</v>
      </c>
      <c r="Z20" s="5">
        <v>43830</v>
      </c>
      <c r="AA20" s="5">
        <v>43830</v>
      </c>
      <c r="AB20" s="17" t="s">
        <v>252</v>
      </c>
    </row>
    <row r="21" spans="1:28" s="4" customFormat="1" ht="120" x14ac:dyDescent="0.25">
      <c r="A21" s="3">
        <v>2019</v>
      </c>
      <c r="B21" s="5">
        <v>43800</v>
      </c>
      <c r="C21" s="5">
        <v>43830</v>
      </c>
      <c r="D21" s="9" t="s">
        <v>170</v>
      </c>
      <c r="E21" s="9" t="s">
        <v>179</v>
      </c>
      <c r="F21" s="9" t="s">
        <v>237</v>
      </c>
      <c r="G21" s="9" t="s">
        <v>177</v>
      </c>
      <c r="H21" s="9" t="s">
        <v>238</v>
      </c>
      <c r="I21" s="4" t="s">
        <v>76</v>
      </c>
      <c r="J21" s="9" t="s">
        <v>204</v>
      </c>
      <c r="K21" s="10">
        <v>100</v>
      </c>
      <c r="M21" s="4" t="s">
        <v>101</v>
      </c>
      <c r="N21" s="9" t="s">
        <v>205</v>
      </c>
      <c r="O21" s="6">
        <v>190180001</v>
      </c>
      <c r="P21" s="3" t="s">
        <v>166</v>
      </c>
      <c r="Q21" s="7">
        <v>18</v>
      </c>
      <c r="R21" s="3" t="s">
        <v>166</v>
      </c>
      <c r="S21" s="3">
        <v>19</v>
      </c>
      <c r="T21" s="3" t="s">
        <v>162</v>
      </c>
      <c r="U21" s="3">
        <v>66000</v>
      </c>
      <c r="V21" s="12">
        <v>43816</v>
      </c>
      <c r="W21" s="11"/>
      <c r="X21" s="15" t="s">
        <v>243</v>
      </c>
      <c r="Y21" s="3" t="s">
        <v>167</v>
      </c>
      <c r="Z21" s="5">
        <v>43830</v>
      </c>
      <c r="AA21" s="5">
        <v>43830</v>
      </c>
      <c r="AB21" s="17" t="s">
        <v>252</v>
      </c>
    </row>
    <row r="22" spans="1:28" s="4" customFormat="1" ht="45" x14ac:dyDescent="0.25">
      <c r="A22" s="3">
        <v>2019</v>
      </c>
      <c r="B22" s="5">
        <v>43800</v>
      </c>
      <c r="C22" s="5">
        <v>43830</v>
      </c>
      <c r="D22" s="9" t="s">
        <v>194</v>
      </c>
      <c r="E22" s="9" t="s">
        <v>216</v>
      </c>
      <c r="F22" s="9" t="s">
        <v>239</v>
      </c>
      <c r="G22" s="9" t="s">
        <v>240</v>
      </c>
      <c r="H22" s="9" t="s">
        <v>241</v>
      </c>
      <c r="I22" s="4" t="s">
        <v>95</v>
      </c>
      <c r="J22" s="9" t="s">
        <v>168</v>
      </c>
      <c r="K22" s="10">
        <v>1136</v>
      </c>
      <c r="M22" s="4" t="s">
        <v>101</v>
      </c>
      <c r="N22" s="9" t="s">
        <v>209</v>
      </c>
      <c r="O22" s="6">
        <v>190180001</v>
      </c>
      <c r="P22" s="3" t="s">
        <v>166</v>
      </c>
      <c r="Q22" s="7">
        <v>18</v>
      </c>
      <c r="R22" s="3" t="s">
        <v>166</v>
      </c>
      <c r="S22" s="3">
        <v>19</v>
      </c>
      <c r="T22" s="3" t="s">
        <v>162</v>
      </c>
      <c r="U22" s="3">
        <v>66000</v>
      </c>
      <c r="V22" s="12">
        <v>43816</v>
      </c>
      <c r="W22" s="13">
        <v>45643</v>
      </c>
      <c r="X22" s="15" t="s">
        <v>243</v>
      </c>
      <c r="Y22" s="3" t="s">
        <v>167</v>
      </c>
      <c r="Z22" s="5">
        <v>43830</v>
      </c>
      <c r="AA22" s="5">
        <v>43830</v>
      </c>
      <c r="AB22" s="8" t="s">
        <v>246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2">
      <formula1>Hidden_18</formula1>
    </dataValidation>
    <dataValidation type="list" allowBlank="1" showErrorMessage="1" sqref="M8:M22">
      <formula1>Hidden_212</formula1>
    </dataValidation>
    <dataValidation type="list" allowBlank="1" showErrorMessage="1" sqref="T8:T22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2020-05-12T16:00:53Z</cp:lastPrinted>
  <dcterms:created xsi:type="dcterms:W3CDTF">2018-04-23T16:25:11Z</dcterms:created>
  <dcterms:modified xsi:type="dcterms:W3CDTF">2021-04-20T15:13:06Z</dcterms:modified>
</cp:coreProperties>
</file>